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istournes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<sst xmlns="http://schemas.openxmlformats.org/spreadsheetml/2006/main" count="14" uniqueCount="13">
  <si>
    <t>RISTOURNES (Fonction SOMME et calcules simples)</t>
  </si>
  <si>
    <t>Clients</t>
  </si>
  <si>
    <t>Chiffre d'affaires</t>
  </si>
  <si>
    <t>Taux</t>
  </si>
  <si>
    <t>Ristournes</t>
  </si>
  <si>
    <t>DUPIRE Gaston</t>
  </si>
  <si>
    <t>GASPIEN René</t>
  </si>
  <si>
    <t>LENOTTE Maurice</t>
  </si>
  <si>
    <t>POMBER Françoise</t>
  </si>
  <si>
    <t>Total C.A.</t>
  </si>
  <si>
    <t>Total ristournes</t>
  </si>
  <si>
    <t>Récapitulatif</t>
  </si>
  <si>
    <t>C.A. Net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</si>
</sst>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€&quot;_-;\-* #,##0.00&quot; €&quot;_-;_-* \-??&quot; €&quot;_-;_-@_-"/>
    <numFmt numFmtId="166" formatCode="0.0%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 Black"/>
      <family val="2"/>
      <charset val="1"/>
    </font>
    <font>
      <b val="true"/>
      <sz val="12"/>
      <color rgb="FFFFFFFF"/>
      <name val="Comic Sans MS"/>
      <family val="4"/>
    </font>
    <font>
      <sz val="12"/>
      <color rgb="FF000000"/>
      <name val="Arial"/>
      <family val="2"/>
    </font>
    <font>
      <i val="true"/>
      <sz val="12"/>
      <color rgb="FF000000"/>
      <name val="Arial"/>
      <family val="2"/>
    </font>
    <font>
      <i val="true"/>
      <sz val="12"/>
      <color rgb="FF800000"/>
      <name val="Arial"/>
      <family val="2"/>
    </font>
    <font>
      <b val="true"/>
      <i val="true"/>
      <sz val="11"/>
      <color rgb="FF80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060"/>
        <bgColor rgb="FF00808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80808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5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5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uro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6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553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21.75"/>
  <cols>
    <col collapsed="false" hidden="false" max="4" min="1" style="1" width="30.969387755102"/>
    <col collapsed="false" hidden="false" max="257" min="5" style="1" width="11.4132653061224"/>
    <col collapsed="false" hidden="false" max="1025" min="258" style="0" width="11.4132653061224"/>
  </cols>
  <sheetData>
    <row r="1" customFormat="false" ht="32.25" hidden="false" customHeight="true" outlineLevel="0" collapsed="false">
      <c r="A1" s="2" t="s">
        <v>0</v>
      </c>
      <c r="B1" s="2"/>
      <c r="C1" s="2"/>
      <c r="D1" s="2"/>
    </row>
    <row r="3" customFormat="false" ht="21.7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</row>
    <row r="4" customFormat="false" ht="26.25" hidden="false" customHeight="true" outlineLevel="0" collapsed="false">
      <c r="A4" s="5" t="s">
        <v>5</v>
      </c>
      <c r="B4" s="6" t="n">
        <v>155000</v>
      </c>
      <c r="C4" s="7" t="n">
        <v>0.03</v>
      </c>
      <c r="D4" s="8"/>
    </row>
    <row r="5" customFormat="false" ht="26.25" hidden="false" customHeight="true" outlineLevel="0" collapsed="false">
      <c r="A5" s="5" t="s">
        <v>6</v>
      </c>
      <c r="B5" s="6" t="n">
        <v>75000</v>
      </c>
      <c r="C5" s="7" t="n">
        <v>0.015</v>
      </c>
      <c r="D5" s="8"/>
    </row>
    <row r="6" customFormat="false" ht="26.25" hidden="false" customHeight="true" outlineLevel="0" collapsed="false">
      <c r="A6" s="9" t="s">
        <v>7</v>
      </c>
      <c r="B6" s="10" t="n">
        <v>110000</v>
      </c>
      <c r="C6" s="11" t="n">
        <v>0.025</v>
      </c>
      <c r="D6" s="8"/>
    </row>
    <row r="7" customFormat="false" ht="26.25" hidden="false" customHeight="true" outlineLevel="0" collapsed="false">
      <c r="A7" s="12" t="s">
        <v>8</v>
      </c>
      <c r="B7" s="13" t="n">
        <v>82000</v>
      </c>
      <c r="C7" s="14" t="n">
        <v>0.02</v>
      </c>
      <c r="D7" s="15"/>
    </row>
    <row r="9" customFormat="false" ht="21.75" hidden="false" customHeight="true" outlineLevel="0" collapsed="false">
      <c r="A9" s="3" t="s">
        <v>9</v>
      </c>
      <c r="B9" s="16"/>
      <c r="C9" s="3" t="s">
        <v>10</v>
      </c>
      <c r="D9" s="16"/>
    </row>
    <row r="11" customFormat="false" ht="21.75" hidden="false" customHeight="true" outlineLevel="0" collapsed="false">
      <c r="A11" s="3" t="s">
        <v>11</v>
      </c>
    </row>
    <row r="12" customFormat="false" ht="24.75" hidden="false" customHeight="true" outlineLevel="0" collapsed="false">
      <c r="A12" s="5" t="str">
        <f aca="false">B3</f>
        <v>Chiffre d'affaires</v>
      </c>
      <c r="B12" s="16"/>
    </row>
    <row r="13" customFormat="false" ht="24.75" hidden="false" customHeight="true" outlineLevel="0" collapsed="false">
      <c r="A13" s="17" t="s">
        <v>4</v>
      </c>
      <c r="B13" s="16"/>
    </row>
    <row r="14" customFormat="false" ht="24.75" hidden="false" customHeight="true" outlineLevel="0" collapsed="false">
      <c r="A14" s="5" t="s">
        <v>12</v>
      </c>
      <c r="B14" s="16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true" gridLines="false" gridLinesSet="true" horizontalCentered="false" verticalCentered="tru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&amp;L&amp;11 1. Effectuer les calculs en zone bleue
 2 .Sauvegarder</oddHeader>
    <oddFooter>&amp;CPréparé par espace formation picardie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2003-02-10T15:02:45Z</dcterms:created>
  <dc:creator>Standard</dc:creator>
  <dc:language>fr-BE</dc:language>
  <dcterms:modified xsi:type="dcterms:W3CDTF">2023-12-02T09:55:29Z</dcterms:modified>
  <cp:revision>5</cp:revision>
</cp:coreProperties>
</file>